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<sst xmlns="http://schemas.openxmlformats.org/spreadsheetml/2006/main" count="238" uniqueCount="142">
  <si>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</si>
  <si>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</si>
  <si>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</si>
  <si>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</si>
  <si>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</si>
  <si>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</si>
  <si>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</si>
  <si>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</si>
  <si>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</si>
  <si>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</si>
  <si>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</si>
  <si>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</si>
  <si>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</si>
  <si>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</si>
  <si>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</si>
  <si>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</si>
  <si>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</si>
  <si>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</si>
  <si>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</si>
  <si>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</si>
  <si>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</si>
  <si>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</si>
  <si>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</si>
  <si>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</si>
  <si>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</si>
  <si>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</si>
  <si>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</si>
  <si>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</si>
  <si>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</si>
  <si>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QH-2016-E QTKD</t>
  </si>
  <si>
    <t>QH-2016-E KINHTE</t>
  </si>
  <si>
    <t>QH-2016-E KTPT</t>
  </si>
  <si>
    <t>QH-2016-E TCNH-CLC</t>
  </si>
  <si>
    <t>Số tín chỉ: 2</t>
  </si>
  <si>
    <t>QH-2016-E TCNH</t>
  </si>
  <si>
    <t>Nguyễn Phương Anh</t>
  </si>
  <si>
    <t>Nguyễn Thị Vân Anh</t>
  </si>
  <si>
    <t>QH-2016-E KTQT</t>
  </si>
  <si>
    <t>QH-2015-E KINHTE</t>
  </si>
  <si>
    <t>QH-2015-E TCNH-NN</t>
  </si>
  <si>
    <t>Trần Thị Trang</t>
  </si>
  <si>
    <t>Học phần: Luật kinh tế BSL2050 3</t>
  </si>
  <si>
    <t>Bàng Mai An</t>
  </si>
  <si>
    <t> Trần Thị Vân Anh</t>
  </si>
  <si>
    <t>QH-2015-E KTQT</t>
  </si>
  <si>
    <t>Đinh Thị Lan Anh</t>
  </si>
  <si>
    <t>Nghiêm Thị Hà Anh</t>
  </si>
  <si>
    <t>Nguyễn Mai Anh</t>
  </si>
  <si>
    <t>Nguyễn Quỳnh Anh</t>
  </si>
  <si>
    <t>Nguyễn Thị Lan Anh</t>
  </si>
  <si>
    <t>Trần Thị Kim Anh</t>
  </si>
  <si>
    <t>QH-2015-E QTKD</t>
  </si>
  <si>
    <t>Vũ Thị Hải Anh</t>
  </si>
  <si>
    <t>Vũ Thị Vân Anh</t>
  </si>
  <si>
    <t>Nguyễn Thị Ánh</t>
  </si>
  <si>
    <t>Trần Thị Thanh Băng</t>
  </si>
  <si>
    <t>Ngô Thị Bích</t>
  </si>
  <si>
    <t>Trần Ngọc Bích</t>
  </si>
  <si>
    <t>Nguyễn Thị Bình</t>
  </si>
  <si>
    <t>Vũ Linh Chi</t>
  </si>
  <si>
    <t>Đoàn Mạnh Chiến</t>
  </si>
  <si>
    <t>Lê Quốc Cường</t>
  </si>
  <si>
    <t>Đặng Thị Dung</t>
  </si>
  <si>
    <t>Phạm Hiền Dung</t>
  </si>
  <si>
    <t>Lê Quốc Dũng</t>
  </si>
  <si>
    <t>Nguyễn Thị Duyên</t>
  </si>
  <si>
    <t>Trần Thị Đào</t>
  </si>
  <si>
    <t>Nguyễn Kim Hồ Điệp</t>
  </si>
  <si>
    <t>Nguyễn Hồng Gấm</t>
  </si>
  <si>
    <t>Đặng Hoàng Giang</t>
  </si>
  <si>
    <t>Nguyễn Hương Giang</t>
  </si>
  <si>
    <t>Nguyễn Thị Hồng Hà</t>
  </si>
  <si>
    <t>Phạm Thị Hải</t>
  </si>
  <si>
    <t>Vũ Thị Hằng</t>
  </si>
  <si>
    <t>Nghiêm Thị Hiên</t>
  </si>
  <si>
    <t>Vũ Minh Hiếu</t>
  </si>
  <si>
    <t>Hoàng Thu Huyền</t>
  </si>
  <si>
    <t>Phạm Ngọc Huyền</t>
  </si>
  <si>
    <t>Hoàng Thị Trà Hương</t>
  </si>
  <si>
    <t>Hồ Lan Hương</t>
  </si>
  <si>
    <t>Phùng Thị Lan Hương</t>
  </si>
  <si>
    <t>QH-2014-E KTQT-NN</t>
  </si>
  <si>
    <t>Ngô Quốc Khánh</t>
  </si>
  <si>
    <t>Đỗ Lê Khôi</t>
  </si>
  <si>
    <t>Đặng Thị Hương Lan</t>
  </si>
  <si>
    <t>Nguyễn Thùy Linh</t>
  </si>
  <si>
    <t> Tạ Thị Hồng Lĩnh</t>
  </si>
  <si>
    <t>QH-2015-E TCNH</t>
  </si>
  <si>
    <t>Ngô Thị Phương Loan</t>
  </si>
  <si>
    <t>Nguyễn Huy Long</t>
  </si>
  <si>
    <t>Dương Quỳnh Mai</t>
  </si>
  <si>
    <t>Mạc Thị Quỳnh Mai</t>
  </si>
  <si>
    <t>Nguyễn Thị Mai</t>
  </si>
  <si>
    <t>Trần Thị Tuyết Mai</t>
  </si>
  <si>
    <t>QH-2014-E TCNH-NN</t>
  </si>
  <si>
    <t>Nguyễn Trà Mi</t>
  </si>
  <si>
    <t> Trần Thị Diễm My</t>
  </si>
  <si>
    <t>Vũ Trà My</t>
  </si>
  <si>
    <t>Lường Hoàng Nga</t>
  </si>
  <si>
    <t>Phạm Thị Nghĩa</t>
  </si>
  <si>
    <t> Ngô Đặng Công Ngọc</t>
  </si>
  <si>
    <t> Phạm Thị Ngọc</t>
  </si>
  <si>
    <t>Mai Thị Minh Ngọc</t>
  </si>
  <si>
    <t>Nguyễn Tá Hồng Ngọc</t>
  </si>
  <si>
    <t>Hà Thị Nguyên</t>
  </si>
  <si>
    <t>Ong Thị Nguyệt</t>
  </si>
  <si>
    <t>Nguyễn Thị Hương Nhài</t>
  </si>
  <si>
    <t>Lý Thị Nhàn</t>
  </si>
  <si>
    <t>Vũ Thị Nhàn</t>
  </si>
  <si>
    <t>Nguyễn Hồng Nhung</t>
  </si>
  <si>
    <t>Nguyễn Thị Nhung</t>
  </si>
  <si>
    <t>Nguyễn Thị Hồng Nhung</t>
  </si>
  <si>
    <t>Trần Thị Tuyết Nhung</t>
  </si>
  <si>
    <t>Nguyễn Thị Yến Như</t>
  </si>
  <si>
    <t>Nguyễn Đình Phước</t>
  </si>
  <si>
    <t>Lê Thu Phương</t>
  </si>
  <si>
    <t>Phạm Thị Phương</t>
  </si>
  <si>
    <t>Trình Thị Phương</t>
  </si>
  <si>
    <t>Hà Phương Quỳnh</t>
  </si>
  <si>
    <t>Lê Thu Quyên</t>
  </si>
  <si>
    <t>Bùi Thế Quyết</t>
  </si>
  <si>
    <t>Nguyễn Thị Hương Quỳnh</t>
  </si>
  <si>
    <t>Nguyễn Thị Soi</t>
  </si>
  <si>
    <t>Nguyễn Giang Sơn</t>
  </si>
  <si>
    <t>Giáp Thị Tâm</t>
  </si>
  <si>
    <t>Nguyễn Minh Tâm</t>
  </si>
  <si>
    <t>Hoàng Thị Thảo</t>
  </si>
  <si>
    <t>Nguyễn Phương Thảo</t>
  </si>
  <si>
    <t>Nguyễn Đức Thành</t>
  </si>
  <si>
    <t>Ngô Phương Thảo</t>
  </si>
  <si>
    <t>Nông Thanh Thảo</t>
  </si>
  <si>
    <t>Đinh Thị Hồng Thắm</t>
  </si>
  <si>
    <t>Đặng Thị Thùy</t>
  </si>
  <si>
    <t>Trần Thị Thương</t>
  </si>
  <si>
    <t> Nguyễn Thị Trang</t>
  </si>
  <si>
    <t>Nguyễn Thị Thùy Trang</t>
  </si>
  <si>
    <t>Trần Thị Cẩm Tú</t>
  </si>
  <si>
    <t>Nguyễn Huy Tùng</t>
  </si>
  <si>
    <t>Hoàng Thị Uyên</t>
  </si>
  <si>
    <t>Trần Ngọc Xuân</t>
  </si>
  <si>
    <t>Trần Thu Xuân</t>
  </si>
  <si>
    <t>Nguyễn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</si>
</sst>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16050855</v>
      </c>
      <c r="C25" s="58" t="s">
        <v>42</v>
      </c>
      <c r="D25" s="59">
        <v>36062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12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15053502</v>
      </c>
      <c r="C26" s="58" t="s">
        <v>43</v>
      </c>
      <c r="D26" s="59">
        <v>35526</v>
      </c>
      <c r="E26" s="58" t="s">
        <v>44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16052281</v>
      </c>
      <c r="C27" s="58" t="s">
        <v>45</v>
      </c>
      <c r="D27" s="59">
        <v>36088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14040036</v>
      </c>
      <c r="C28" s="58" t="s">
        <v>46</v>
      </c>
      <c r="D28" s="59">
        <v>35273</v>
      </c>
      <c r="E28" s="58" t="s">
        <v>39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16051723</v>
      </c>
      <c r="C29" s="58" t="s">
        <v>47</v>
      </c>
      <c r="D29" s="59">
        <v>36074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16050008</v>
      </c>
      <c r="C30" s="58" t="s">
        <v>35</v>
      </c>
      <c r="D30" s="59">
        <v>35843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16052074</v>
      </c>
      <c r="C31" s="58" t="s">
        <v>48</v>
      </c>
      <c r="D31" s="59">
        <v>36149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16052308</v>
      </c>
      <c r="C32" s="58" t="s">
        <v>49</v>
      </c>
      <c r="D32" s="59">
        <v>35988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16051728</v>
      </c>
      <c r="C33" s="58" t="s">
        <v>36</v>
      </c>
      <c r="D33" s="59">
        <v>36064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15050356</v>
      </c>
      <c r="C34" s="58" t="s">
        <v>50</v>
      </c>
      <c r="D34" s="59">
        <v>35509</v>
      </c>
      <c r="E34" s="58" t="s">
        <v>51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16051531</v>
      </c>
      <c r="C35" s="58" t="s">
        <v>52</v>
      </c>
      <c r="D35" s="59">
        <v>36109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16052311</v>
      </c>
      <c r="C36" s="58" t="s">
        <v>53</v>
      </c>
      <c r="D36" s="59">
        <v>35857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16051729</v>
      </c>
      <c r="C37" s="58" t="s">
        <v>54</v>
      </c>
      <c r="D37" s="59">
        <v>35966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16051403</v>
      </c>
      <c r="C38" s="58" t="s">
        <v>55</v>
      </c>
      <c r="D38" s="59">
        <v>35918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16052230</v>
      </c>
      <c r="C39" s="58" t="s">
        <v>56</v>
      </c>
      <c r="D39" s="59">
        <v>35796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16050020</v>
      </c>
      <c r="C40" s="58" t="s">
        <v>57</v>
      </c>
      <c r="D40" s="59">
        <v>35815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16052242</v>
      </c>
      <c r="C41" s="58" t="s">
        <v>58</v>
      </c>
      <c r="D41" s="59">
        <v>35964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16050191</v>
      </c>
      <c r="C42" s="58" t="s">
        <v>59</v>
      </c>
      <c r="D42" s="59">
        <v>35855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16050874</v>
      </c>
      <c r="C43" s="58" t="s">
        <v>60</v>
      </c>
      <c r="D43" s="59">
        <v>35864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16051831</v>
      </c>
      <c r="C44" s="58" t="s">
        <v>61</v>
      </c>
      <c r="D44" s="59">
        <v>35592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16051833</v>
      </c>
      <c r="C45" s="58" t="s">
        <v>62</v>
      </c>
      <c r="D45" s="59">
        <v>36148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16050878</v>
      </c>
      <c r="C46" s="58" t="s">
        <v>63</v>
      </c>
      <c r="D46" s="59">
        <v>36015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16050525</v>
      </c>
      <c r="C47" s="58" t="s">
        <v>64</v>
      </c>
      <c r="D47" s="59">
        <v>35843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16050033</v>
      </c>
      <c r="C48" s="58" t="s">
        <v>65</v>
      </c>
      <c r="D48" s="59">
        <v>35985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16051194</v>
      </c>
      <c r="C49" s="58" t="s">
        <v>66</v>
      </c>
      <c r="D49" s="59">
        <v>35876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16051419</v>
      </c>
      <c r="C50" s="58" t="s">
        <v>67</v>
      </c>
      <c r="D50" s="59">
        <v>36134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16050536</v>
      </c>
      <c r="C51" s="58" t="s">
        <v>68</v>
      </c>
      <c r="D51" s="59">
        <v>35853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16050537</v>
      </c>
      <c r="C52" s="58" t="s">
        <v>69</v>
      </c>
      <c r="D52" s="59">
        <v>36073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16050043</v>
      </c>
      <c r="C53" s="58" t="s">
        <v>70</v>
      </c>
      <c r="D53" s="59">
        <v>35939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16052246</v>
      </c>
      <c r="C54" s="58" t="s">
        <v>71</v>
      </c>
      <c r="D54" s="59">
        <v>36121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16050209</v>
      </c>
      <c r="C55" s="58" t="s">
        <v>72</v>
      </c>
      <c r="D55" s="59">
        <v>35841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16052287</v>
      </c>
      <c r="C56" s="58" t="s">
        <v>73</v>
      </c>
      <c r="D56" s="59">
        <v>36076</v>
      </c>
      <c r="E56" s="58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16050890</v>
      </c>
      <c r="C57" s="58" t="s">
        <v>74</v>
      </c>
      <c r="D57" s="59">
        <v>35951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16050899</v>
      </c>
      <c r="C58" s="58" t="s">
        <v>75</v>
      </c>
      <c r="D58" s="59">
        <v>36110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16051441</v>
      </c>
      <c r="C59" s="58" t="s">
        <v>76</v>
      </c>
      <c r="D59" s="59">
        <v>35808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16051590</v>
      </c>
      <c r="C60" s="58" t="s">
        <v>77</v>
      </c>
      <c r="D60" s="59">
        <v>36093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16051752</v>
      </c>
      <c r="C61" s="58" t="s">
        <v>78</v>
      </c>
      <c r="D61" s="59">
        <v>36057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16050075</v>
      </c>
      <c r="C62" s="58" t="s">
        <v>79</v>
      </c>
      <c r="D62" s="59">
        <v>35956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13040327</v>
      </c>
      <c r="C63" s="58" t="s">
        <v>80</v>
      </c>
      <c r="D63" s="59">
        <v>35017</v>
      </c>
      <c r="E63" s="58" t="s">
        <v>81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16050084</v>
      </c>
      <c r="C64" s="58" t="s">
        <v>82</v>
      </c>
      <c r="D64" s="59">
        <v>36028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16051755</v>
      </c>
      <c r="C65" s="58" t="s">
        <v>83</v>
      </c>
      <c r="D65" s="59">
        <v>36028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16050085</v>
      </c>
      <c r="C66" s="58" t="s">
        <v>84</v>
      </c>
      <c r="D66" s="59">
        <v>35926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16050930</v>
      </c>
      <c r="C67" s="58" t="s">
        <v>85</v>
      </c>
      <c r="D67" s="59">
        <v>35925</v>
      </c>
      <c r="E67" s="58" t="s">
        <v>29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16051462</v>
      </c>
      <c r="C68" s="58" t="s">
        <v>85</v>
      </c>
      <c r="D68" s="59">
        <v>35951</v>
      </c>
      <c r="E68" s="58" t="s">
        <v>29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15053099</v>
      </c>
      <c r="C69" s="58" t="s">
        <v>86</v>
      </c>
      <c r="D69" s="59">
        <v>35603</v>
      </c>
      <c r="E69" s="58" t="s">
        <v>87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16052231</v>
      </c>
      <c r="C70" s="58" t="s">
        <v>88</v>
      </c>
      <c r="D70" s="59">
        <v>35810</v>
      </c>
      <c r="E70" s="58" t="s">
        <v>29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16050246</v>
      </c>
      <c r="C71" s="58" t="s">
        <v>89</v>
      </c>
      <c r="D71" s="59">
        <v>35763</v>
      </c>
      <c r="E71" s="58" t="s">
        <v>31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16051765</v>
      </c>
      <c r="C72" s="58" t="s">
        <v>90</v>
      </c>
      <c r="D72" s="59">
        <v>35794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16050936</v>
      </c>
      <c r="C73" s="58" t="s">
        <v>91</v>
      </c>
      <c r="D73" s="59">
        <v>35991</v>
      </c>
      <c r="E73" s="58" t="s">
        <v>29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16051767</v>
      </c>
      <c r="C74" s="58" t="s">
        <v>92</v>
      </c>
      <c r="D74" s="59">
        <v>36033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13040979</v>
      </c>
      <c r="C75" s="58" t="s">
        <v>93</v>
      </c>
      <c r="D75" s="59">
        <v>35042</v>
      </c>
      <c r="E75" s="58" t="s">
        <v>94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16052321</v>
      </c>
      <c r="C76" s="58" t="s">
        <v>95</v>
      </c>
      <c r="D76" s="59">
        <v>36088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15050462</v>
      </c>
      <c r="C77" s="58" t="s">
        <v>96</v>
      </c>
      <c r="D77" s="59">
        <v>35722</v>
      </c>
      <c r="E77" s="58" t="s">
        <v>87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16051468</v>
      </c>
      <c r="C78" s="58" t="s">
        <v>97</v>
      </c>
      <c r="D78" s="59">
        <v>36096</v>
      </c>
      <c r="E78" s="58" t="s">
        <v>29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16050112</v>
      </c>
      <c r="C79" s="58" t="s">
        <v>98</v>
      </c>
      <c r="D79" s="59">
        <v>35806</v>
      </c>
      <c r="E79" s="58" t="s">
        <v>30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16052299</v>
      </c>
      <c r="C80" s="58" t="s">
        <v>99</v>
      </c>
      <c r="D80" s="59">
        <v>36140</v>
      </c>
      <c r="E80" s="58" t="s">
        <v>31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15053157</v>
      </c>
      <c r="C81" s="58" t="s">
        <v>100</v>
      </c>
      <c r="D81" s="59">
        <v>35728</v>
      </c>
      <c r="E81" s="58" t="s">
        <v>87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15050009</v>
      </c>
      <c r="C82" s="58" t="s">
        <v>101</v>
      </c>
      <c r="D82" s="59">
        <v>35594</v>
      </c>
      <c r="E82" s="58" t="s">
        <v>38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16051775</v>
      </c>
      <c r="C83" s="58" t="s">
        <v>102</v>
      </c>
      <c r="D83" s="59">
        <v>36060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16051773</v>
      </c>
      <c r="C84" s="58" t="s">
        <v>103</v>
      </c>
      <c r="D84" s="59">
        <v>35893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15050807</v>
      </c>
      <c r="C85" s="58" t="s">
        <v>104</v>
      </c>
      <c r="D85" s="59">
        <v>35297</v>
      </c>
      <c r="E85" s="58" t="s">
        <v>87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16050952</v>
      </c>
      <c r="C86" s="58" t="s">
        <v>105</v>
      </c>
      <c r="D86" s="59">
        <v>35800</v>
      </c>
      <c r="E86" s="58" t="s">
        <v>29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16051643</v>
      </c>
      <c r="C87" s="58" t="s">
        <v>106</v>
      </c>
      <c r="D87" s="59">
        <v>36045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16051645</v>
      </c>
      <c r="C88" s="58" t="s">
        <v>107</v>
      </c>
      <c r="D88" s="59">
        <v>36016</v>
      </c>
      <c r="E88" s="58" t="s">
        <v>34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13041358</v>
      </c>
      <c r="C89" s="58" t="s">
        <v>108</v>
      </c>
      <c r="D89" s="59">
        <v>34826</v>
      </c>
      <c r="E89" s="58" t="s">
        <v>39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16052324</v>
      </c>
      <c r="C90" s="58" t="s">
        <v>109</v>
      </c>
      <c r="D90" s="59">
        <v>36041</v>
      </c>
      <c r="E90" s="58" t="s">
        <v>30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16050956</v>
      </c>
      <c r="C91" s="58" t="s">
        <v>110</v>
      </c>
      <c r="D91" s="59">
        <v>35846</v>
      </c>
      <c r="E91" s="58" t="s">
        <v>29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16050957</v>
      </c>
      <c r="C92" s="58" t="s">
        <v>110</v>
      </c>
      <c r="D92" s="59">
        <v>35851</v>
      </c>
      <c r="E92" s="58" t="s">
        <v>29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16050264</v>
      </c>
      <c r="C93" s="58" t="s">
        <v>111</v>
      </c>
      <c r="D93" s="59">
        <v>36111</v>
      </c>
      <c r="E93" s="58" t="s">
        <v>31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16052234</v>
      </c>
      <c r="C94" s="58" t="s">
        <v>112</v>
      </c>
      <c r="D94" s="59">
        <v>35845</v>
      </c>
      <c r="E94" s="58" t="s">
        <v>29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16051876</v>
      </c>
      <c r="C95" s="58" t="s">
        <v>113</v>
      </c>
      <c r="D95" s="59">
        <v>36043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16050960</v>
      </c>
      <c r="C96" s="58" t="s">
        <v>114</v>
      </c>
      <c r="D96" s="59">
        <v>35975</v>
      </c>
      <c r="E96" s="58" t="s">
        <v>29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16050639</v>
      </c>
      <c r="C97" s="58" t="s">
        <v>115</v>
      </c>
      <c r="D97" s="59">
        <v>36124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16050272</v>
      </c>
      <c r="C98" s="58" t="s">
        <v>116</v>
      </c>
      <c r="D98" s="59">
        <v>35938</v>
      </c>
      <c r="E98" s="58" t="s">
        <v>31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16052236</v>
      </c>
      <c r="C99" s="58" t="s">
        <v>117</v>
      </c>
      <c r="D99" s="59">
        <v>35965</v>
      </c>
      <c r="E99" s="58" t="s">
        <v>29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16051486</v>
      </c>
      <c r="C100" s="58" t="s">
        <v>118</v>
      </c>
      <c r="D100" s="59">
        <v>36009</v>
      </c>
      <c r="E100" s="58" t="s">
        <v>29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16051884</v>
      </c>
      <c r="C101" s="58" t="s">
        <v>119</v>
      </c>
      <c r="D101" s="59">
        <v>36070</v>
      </c>
      <c r="E101" s="58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16050647</v>
      </c>
      <c r="C102" s="58" t="s">
        <v>120</v>
      </c>
      <c r="D102" s="59">
        <v>36155</v>
      </c>
      <c r="E102" s="58" t="s">
        <v>37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16050967</v>
      </c>
      <c r="C103" s="58" t="s">
        <v>121</v>
      </c>
      <c r="D103" s="59">
        <v>35905</v>
      </c>
      <c r="E103" s="58" t="s">
        <v>29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16050972</v>
      </c>
      <c r="C104" s="58" t="s">
        <v>122</v>
      </c>
      <c r="D104" s="59">
        <v>35810</v>
      </c>
      <c r="E104" s="58" t="s">
        <v>29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16051490</v>
      </c>
      <c r="C105" s="58" t="s">
        <v>123</v>
      </c>
      <c r="D105" s="59">
        <v>35992</v>
      </c>
      <c r="E105" s="58" t="s">
        <v>29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16050135</v>
      </c>
      <c r="C106" s="58" t="s">
        <v>124</v>
      </c>
      <c r="D106" s="59">
        <v>35835</v>
      </c>
      <c r="E106" s="58" t="s">
        <v>30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16051784</v>
      </c>
      <c r="C107" s="58" t="s">
        <v>125</v>
      </c>
      <c r="D107" s="59">
        <v>36088</v>
      </c>
      <c r="E107" s="58" t="s">
        <v>30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16050979</v>
      </c>
      <c r="C108" s="58" t="s">
        <v>126</v>
      </c>
      <c r="D108" s="59">
        <v>35969</v>
      </c>
      <c r="E108" s="58" t="s">
        <v>29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16051353</v>
      </c>
      <c r="C109" s="58" t="s">
        <v>127</v>
      </c>
      <c r="D109" s="59">
        <v>36109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16051786</v>
      </c>
      <c r="C110" s="58" t="s">
        <v>128</v>
      </c>
      <c r="D110" s="59">
        <v>35852</v>
      </c>
      <c r="E110" s="58" t="s">
        <v>30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16052136</v>
      </c>
      <c r="C111" s="58" t="s">
        <v>129</v>
      </c>
      <c r="D111" s="59">
        <v>36069</v>
      </c>
      <c r="E111" s="58" t="s">
        <v>31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16052170</v>
      </c>
      <c r="C112" s="58" t="s">
        <v>130</v>
      </c>
      <c r="D112" s="59">
        <v>35623</v>
      </c>
      <c r="E112" s="58" t="s">
        <v>31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16050284</v>
      </c>
      <c r="C113" s="58" t="s">
        <v>131</v>
      </c>
      <c r="D113" s="59">
        <v>35944</v>
      </c>
      <c r="E113" s="58" t="s">
        <v>31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16050986</v>
      </c>
      <c r="C114" s="58" t="s">
        <v>132</v>
      </c>
      <c r="D114" s="59">
        <v>35934</v>
      </c>
      <c r="E114" s="58" t="s">
        <v>29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16050158</v>
      </c>
      <c r="C115" s="58" t="s">
        <v>133</v>
      </c>
      <c r="D115" s="59">
        <v>35935</v>
      </c>
      <c r="E115" s="58" t="s">
        <v>30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15050032</v>
      </c>
      <c r="C116" s="58" t="s">
        <v>134</v>
      </c>
      <c r="D116" s="59">
        <v>35472</v>
      </c>
      <c r="E116" s="58" t="s">
        <v>87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16051899</v>
      </c>
      <c r="C117" s="58" t="s">
        <v>135</v>
      </c>
      <c r="D117" s="59">
        <v>35980</v>
      </c>
      <c r="E117" s="58" t="s">
        <v>37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16052275</v>
      </c>
      <c r="C118" s="58" t="s">
        <v>40</v>
      </c>
      <c r="D118" s="59">
        <v>36085</v>
      </c>
      <c r="E118" s="58" t="s">
        <v>37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16051804</v>
      </c>
      <c r="C119" s="58" t="s">
        <v>136</v>
      </c>
      <c r="D119" s="59">
        <v>36142</v>
      </c>
      <c r="E119" s="58" t="s">
        <v>30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16051710</v>
      </c>
      <c r="C120" s="58" t="s">
        <v>137</v>
      </c>
      <c r="D120" s="59">
        <v>35885</v>
      </c>
      <c r="E120" s="58" t="s">
        <v>34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16050306</v>
      </c>
      <c r="C121" s="58" t="s">
        <v>138</v>
      </c>
      <c r="D121" s="59">
        <v>35820</v>
      </c>
      <c r="E121" s="58" t="s">
        <v>31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16051811</v>
      </c>
      <c r="C122" s="58" t="s">
        <v>139</v>
      </c>
      <c r="D122" s="59">
        <v>36103</v>
      </c>
      <c r="E122" s="58" t="s">
        <v>30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s="19" customFormat="1" ht="21.75" customHeight="1">
      <c r="A123" s="57">
        <v>99</v>
      </c>
      <c r="B123" s="58">
        <v>16052307</v>
      </c>
      <c r="C123" s="58" t="s">
        <v>140</v>
      </c>
      <c r="D123" s="59">
        <v>36091</v>
      </c>
      <c r="E123" s="58" t="s">
        <v>31</v>
      </c>
      <c r="F123" s="15"/>
      <c r="G123" s="16"/>
      <c r="H123" s="16"/>
      <c r="I123" s="16"/>
      <c r="J123" s="16"/>
      <c r="K123" s="17" t="e">
        <f t="shared" si="0"/>
        <v>#DIV/0!</v>
      </c>
      <c r="L123" s="18"/>
    </row>
    <row r="124" spans="1:12" s="19" customFormat="1" ht="21.75" customHeight="1">
      <c r="A124" s="57">
        <v>100</v>
      </c>
      <c r="B124" s="58">
        <v>16051812</v>
      </c>
      <c r="C124" s="58" t="s">
        <v>141</v>
      </c>
      <c r="D124" s="59">
        <v>36056</v>
      </c>
      <c r="E124" s="58" t="s">
        <v>30</v>
      </c>
      <c r="F124" s="15"/>
      <c r="G124" s="16"/>
      <c r="H124" s="16"/>
      <c r="I124" s="16"/>
      <c r="J124" s="16"/>
      <c r="K124" s="17" t="e">
        <f t="shared" si="0"/>
        <v>#DIV/0!</v>
      </c>
      <c r="L124" s="18"/>
    </row>
    <row r="125" spans="1:12" s="19" customFormat="1" ht="21.75" customHeight="1">
      <c r="A125" s="57">
        <v>101</v>
      </c>
      <c r="B125" s="58">
        <v>16050174</v>
      </c>
      <c r="C125" s="58" t="s">
        <v>141</v>
      </c>
      <c r="D125" s="59">
        <v>35858</v>
      </c>
      <c r="E125" s="58" t="s">
        <v>30</v>
      </c>
      <c r="F125" s="15"/>
      <c r="G125" s="16"/>
      <c r="H125" s="16"/>
      <c r="I125" s="16"/>
      <c r="J125" s="16"/>
      <c r="K125" s="17" t="e">
        <f t="shared" si="0"/>
        <v>#DIV/0!</v>
      </c>
      <c r="L125" s="18"/>
    </row>
    <row r="126" spans="1:12" ht="21.75" customHeight="1">
      <c r="A126" s="51"/>
      <c r="B126" s="52"/>
      <c r="C126" s="52"/>
      <c r="D126" s="56"/>
      <c r="E126" s="52"/>
      <c r="F126" s="3"/>
      <c r="G126" s="3"/>
      <c r="H126" s="3"/>
      <c r="I126" s="3"/>
      <c r="J126" s="3"/>
      <c r="K126" s="53"/>
      <c r="L126" s="3"/>
    </row>
    <row r="127" spans="5:11" ht="16.5">
      <c r="E127" s="65" t="s">
        <v>27</v>
      </c>
      <c r="F127" s="65"/>
      <c r="G127" s="65"/>
      <c r="H127" s="65"/>
      <c r="I127" s="65"/>
      <c r="J127" s="65"/>
      <c r="K127" s="65"/>
    </row>
    <row r="128" spans="5:11" ht="16.5">
      <c r="E128" s="62" t="s">
        <v>28</v>
      </c>
      <c r="F128" s="62"/>
      <c r="G128" s="62"/>
      <c r="H128" s="62"/>
      <c r="I128" s="62"/>
      <c r="J128" s="62"/>
      <c r="K128" s="62"/>
    </row>
  </sheetData>
  <sheetProtection/>
  <mergeCells count="9">
    <mergeCell ref="A4:L4"/>
    <mergeCell ref="A5:L5"/>
    <mergeCell ref="E128:K128"/>
    <mergeCell ref="A6:K6"/>
    <mergeCell ref="C11:K11"/>
    <mergeCell ref="C8:K8"/>
    <mergeCell ref="E127:K12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2017-09-25T03:20:09Z</dcterms:modified>
  <cp:category/>
  <cp:version/>
  <cp:contentType/>
  <cp:contentStatus/>
</cp:coreProperties>
</file>